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 activeTab="1"/>
  </bookViews>
  <sheets>
    <sheet name="Информация" sheetId="2" r:id="rId1"/>
    <sheet name="Список сотрудников" sheetId="1" r:id="rId2"/>
  </sheets>
  <definedNames>
    <definedName name="АДРЕС">'Список сотрудников'!$O$8</definedName>
    <definedName name="АДРЕС_ФАКТ">'Список сотрудников'!$P$8</definedName>
    <definedName name="ВКЛЮЧЕН_В_ДД">'Список сотрудников'!$A$8</definedName>
    <definedName name="ВРЕДНОСТИ">'Список сотрудников'!$J$8</definedName>
    <definedName name="ДАТА_РОЖДЕНИЯ">'Список сотрудников'!$I$8</definedName>
    <definedName name="ДОЛЖНОСТЬ">'Список сотрудников'!$N$8</definedName>
    <definedName name="ИМЯ">'Список сотрудников'!$D$8</definedName>
    <definedName name="ИНВАЛИДНОСТЬ">'Список сотрудников'!$Q$8</definedName>
    <definedName name="ЛПУ_ПАЦИЕНТА">'Список сотрудников'!$X$8</definedName>
    <definedName name="НОМЕР_СНИЛС">'Список сотрудников'!$B$8</definedName>
    <definedName name="ОТЧЕСТВО">'Список сотрудников'!$E$8</definedName>
    <definedName name="ПАСПОРТ_ДАТА_ВЫДАЧИ">'Список сотрудников'!$T$8</definedName>
    <definedName name="ПАСПОРТ_КЕМ_ВЫДАН">'Список сотрудников'!$U$8</definedName>
    <definedName name="ПАСПОРТ_НОМЕР">'Список сотрудников'!$S$8</definedName>
    <definedName name="ПАСПОРТ_СЕРИЯ">'Список сотрудников'!$R$8</definedName>
    <definedName name="ПОДРАЗДЕЛЕНИЕ">'Список сотрудников'!$M$8</definedName>
    <definedName name="ПОЛ">'Список сотрудников'!$F$8</definedName>
    <definedName name="ПОЛИС_КОМПАНИЯ">'Список сотрудников'!$W$8</definedName>
    <definedName name="ПОЛИС_НОМЕР">'Список сотрудников'!$V$8</definedName>
    <definedName name="ПРИМЕЧАНИЕ">'Список сотрудников'!$Y$8</definedName>
    <definedName name="РАБОТЫ">'Список сотрудников'!$K$8</definedName>
    <definedName name="СПЕЦИАЛЬНОСТЬ">'Список сотрудников'!$G$8</definedName>
    <definedName name="СТАЖ">'Список сотрудников'!$L$8</definedName>
    <definedName name="ТЕЛЕФОН">'Список сотрудников'!$H$8</definedName>
    <definedName name="ФАМИЛИЯ">'Список сотрудников'!$C$8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J8" i="1"/>
  <c r="K8" i="1"/>
  <c r="L8" i="1"/>
  <c r="M8" i="1"/>
  <c r="N8" i="1"/>
  <c r="I8" i="1"/>
  <c r="O8" i="1"/>
  <c r="P8" i="1"/>
  <c r="Q8" i="1"/>
  <c r="S8" i="1"/>
  <c r="R8" i="1"/>
  <c r="T8" i="1"/>
  <c r="U8" i="1"/>
  <c r="V8" i="1"/>
  <c r="W8" i="1"/>
  <c r="X8" i="1"/>
  <c r="Y8" i="1"/>
</calcChain>
</file>

<file path=xl/comments1.xml><?xml version="1.0" encoding="utf-8"?>
<comments xmlns="http://schemas.openxmlformats.org/spreadsheetml/2006/main">
  <authors>
    <author>Evgeny Lenkevich</author>
  </authors>
  <commentLis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Evgeny Lenkevich:</t>
        </r>
        <r>
          <rPr>
            <sz val="9"/>
            <color indexed="81"/>
            <rFont val="Tahoma"/>
            <family val="2"/>
            <charset val="204"/>
          </rPr>
          <t xml:space="preserve">
Сотрудник подлежит дополнительной диспасеризации. Отметить любым символом, например "+"</t>
        </r>
      </text>
    </comment>
    <comment ref="B7" authorId="0">
      <text>
        <r>
          <rPr>
            <sz val="9"/>
            <color indexed="81"/>
            <rFont val="Tahoma"/>
            <family val="2"/>
            <charset val="204"/>
          </rPr>
          <t>СНИЛС — страховой номер индивидуального лицевого счета застрахованного лица. Должны быть введены все 11 цифр</t>
        </r>
      </text>
    </comment>
    <comment ref="C7" authorId="0">
      <text>
        <r>
          <rPr>
            <sz val="9"/>
            <color indexed="81"/>
            <rFont val="Tahoma"/>
            <family val="2"/>
            <charset val="204"/>
          </rPr>
          <t>Фамилия пациента полностью</t>
        </r>
      </text>
    </comment>
    <comment ref="D7" authorId="0">
      <text>
        <r>
          <rPr>
            <sz val="9"/>
            <color indexed="81"/>
            <rFont val="Tahoma"/>
            <family val="2"/>
            <charset val="204"/>
          </rPr>
          <t>Имя пациента полностью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Отчество пациента полностью</t>
        </r>
      </text>
    </comment>
    <comment ref="F7" authorId="0">
      <text>
        <r>
          <rPr>
            <sz val="9"/>
            <color indexed="81"/>
            <rFont val="Tahoma"/>
            <family val="2"/>
            <charset val="204"/>
          </rPr>
          <t>Пол пациента. Два возможных значения: «М», «Ж».</t>
        </r>
      </text>
    </comment>
    <comment ref="G7" authorId="0">
      <text>
        <r>
          <rPr>
            <sz val="9"/>
            <color indexed="81"/>
            <rFont val="Tahoma"/>
            <family val="2"/>
            <charset val="204"/>
          </rPr>
          <t>Наименование специальности</t>
        </r>
      </text>
    </comment>
    <comment ref="H7" authorId="0">
      <text>
        <r>
          <rPr>
            <sz val="9"/>
            <color indexed="81"/>
            <rFont val="Tahoma"/>
            <family val="2"/>
            <charset val="204"/>
          </rPr>
          <t>Предусмотрен ввод одного контактного телефонного номера.</t>
        </r>
      </text>
    </comment>
    <comment ref="I7" authorId="0">
      <text>
        <r>
          <rPr>
            <sz val="9"/>
            <color indexed="81"/>
            <rFont val="Tahoma"/>
            <family val="2"/>
            <charset val="204"/>
          </rPr>
          <t>Дата рождения пациента, дд.мм.гггг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 xml:space="preserve">Номера вредных факторов из приложения №1 приказа 302н через запятую.
</t>
        </r>
      </text>
    </comment>
    <comment ref="K7" authorId="0">
      <text>
        <r>
          <rPr>
            <sz val="9"/>
            <color indexed="81"/>
            <rFont val="Tahoma"/>
            <family val="2"/>
            <charset val="204"/>
          </rPr>
          <t xml:space="preserve">
Номера работ из приложения №2 приказа 302н через запятую.</t>
        </r>
      </text>
    </comment>
    <comment ref="L7" authorId="0">
      <text>
        <r>
          <rPr>
            <sz val="9"/>
            <color indexed="81"/>
            <rFont val="Tahoma"/>
            <family val="2"/>
            <charset val="204"/>
          </rPr>
          <t>Величина стажа, количество месяцев.</t>
        </r>
      </text>
    </comment>
    <comment ref="M7" authorId="0">
      <text>
        <r>
          <rPr>
            <sz val="9"/>
            <color indexed="81"/>
            <rFont val="Tahoma"/>
            <family val="2"/>
            <charset val="204"/>
          </rPr>
          <t>Наименование подразделения</t>
        </r>
      </text>
    </comment>
    <comment ref="N7" authorId="0">
      <text>
        <r>
          <rPr>
            <sz val="9"/>
            <color indexed="81"/>
            <rFont val="Tahoma"/>
            <family val="2"/>
            <charset val="204"/>
          </rPr>
          <t>Наименование занимаемой должности</t>
        </r>
      </text>
    </comment>
    <comment ref="O7" authorId="0">
      <text>
        <r>
          <rPr>
            <sz val="9"/>
            <color indexed="81"/>
            <rFont val="Tahoma"/>
            <family val="2"/>
            <charset val="204"/>
          </rPr>
          <t>Адрес прописки/регистрации пациента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>Фактический адрес проживания пациента</t>
        </r>
      </text>
    </comment>
    <comment ref="Q7" authorId="0">
      <text>
        <r>
          <rPr>
            <sz val="9"/>
            <color indexed="81"/>
            <rFont val="Tahoma"/>
            <family val="2"/>
            <charset val="204"/>
          </rPr>
          <t>Группа инвалидности, 1, 2, 3 или не указывается</t>
        </r>
      </text>
    </comment>
    <comment ref="R7" authorId="0">
      <text>
        <r>
          <rPr>
            <sz val="9"/>
            <color indexed="81"/>
            <rFont val="Tahoma"/>
            <family val="2"/>
            <charset val="204"/>
          </rPr>
          <t xml:space="preserve">Серия паспорта пациента, 4 цифры
</t>
        </r>
      </text>
    </comment>
    <comment ref="S7" authorId="0">
      <text>
        <r>
          <rPr>
            <sz val="9"/>
            <color indexed="81"/>
            <rFont val="Tahoma"/>
            <family val="2"/>
            <charset val="204"/>
          </rPr>
          <t>Номер паспорта пациента, 6 цифр</t>
        </r>
      </text>
    </comment>
    <comment ref="T7" authorId="0">
      <text>
        <r>
          <rPr>
            <sz val="9"/>
            <color indexed="81"/>
            <rFont val="Tahoma"/>
            <family val="2"/>
            <charset val="204"/>
          </rPr>
          <t>Дата выдачи паспорта пациента, дд.мм.гггг</t>
        </r>
      </text>
    </comment>
    <comment ref="U7" authorId="0">
      <text>
        <r>
          <rPr>
            <sz val="9"/>
            <color indexed="81"/>
            <rFont val="Tahoma"/>
            <family val="2"/>
            <charset val="204"/>
          </rPr>
          <t>Наименование органа, выдавшего паспорт</t>
        </r>
      </text>
    </comment>
    <comment ref="V7" authorId="0">
      <text>
        <r>
          <rPr>
            <sz val="9"/>
            <color indexed="81"/>
            <rFont val="Tahoma"/>
            <family val="2"/>
            <charset val="204"/>
          </rPr>
          <t>Номер полиса ОМС</t>
        </r>
      </text>
    </comment>
    <comment ref="W7" authorId="0">
      <text>
        <r>
          <rPr>
            <sz val="9"/>
            <color indexed="81"/>
            <rFont val="Tahoma"/>
            <family val="2"/>
            <charset val="204"/>
          </rPr>
          <t>Наименование страховой компании, выдавшей полис ОМС</t>
        </r>
      </text>
    </comment>
    <comment ref="X7" authorId="0">
      <text>
        <r>
          <rPr>
            <sz val="9"/>
            <color indexed="81"/>
            <rFont val="Tahoma"/>
            <family val="2"/>
            <charset val="204"/>
          </rPr>
          <t>Наименование лечебно-профилактического учреждения по месту жительства пациента.</t>
        </r>
      </text>
    </comment>
    <comment ref="Y7" authorId="0">
      <text>
        <r>
          <rPr>
            <sz val="9"/>
            <color indexed="81"/>
            <rFont val="Tahoma"/>
            <family val="2"/>
            <charset val="204"/>
          </rPr>
          <t>Примечание, произвольный комментарий</t>
        </r>
      </text>
    </comment>
  </commentList>
</comments>
</file>

<file path=xl/sharedStrings.xml><?xml version="1.0" encoding="utf-8"?>
<sst xmlns="http://schemas.openxmlformats.org/spreadsheetml/2006/main" count="36" uniqueCount="35">
  <si>
    <t>Номер СНИЛС</t>
  </si>
  <si>
    <t>Фамилия</t>
  </si>
  <si>
    <t>Имя</t>
  </si>
  <si>
    <t>Отчество</t>
  </si>
  <si>
    <t>Пол(М/Ж)</t>
  </si>
  <si>
    <t>Специальность</t>
  </si>
  <si>
    <t>Номер телефона</t>
  </si>
  <si>
    <t>Подразделение</t>
  </si>
  <si>
    <t>Должность</t>
  </si>
  <si>
    <t>Номер</t>
  </si>
  <si>
    <t xml:space="preserve">Серия </t>
  </si>
  <si>
    <t>Страховая компания</t>
  </si>
  <si>
    <t>Примечание</t>
  </si>
  <si>
    <t>Обязательные поля</t>
  </si>
  <si>
    <t>Паспорт</t>
  </si>
  <si>
    <t>Полис ОМС</t>
  </si>
  <si>
    <t>Приказ 302н</t>
  </si>
  <si>
    <t>Кем выдан</t>
  </si>
  <si>
    <t>Адрес факт.</t>
  </si>
  <si>
    <t>ЛПУ по месту жительства</t>
  </si>
  <si>
    <t>Стаж (месяцы)</t>
  </si>
  <si>
    <t>Дата рождения, дд.мм.гггг</t>
  </si>
  <si>
    <t>Дата выдачи, дд.мм.гггг</t>
  </si>
  <si>
    <t>Инвалидность (1,2,3)</t>
  </si>
  <si>
    <t>Доп. диспансеризация, отметить '+'</t>
  </si>
  <si>
    <t>Адрес регистрации</t>
  </si>
  <si>
    <t>Приложение №1 приказа 302н - номера вредностей(через ",")</t>
  </si>
  <si>
    <t>Приложение №2 приказа 302н - номера работ(через ",")</t>
  </si>
  <si>
    <t>Файл предназначен для внесения работников предприятия в список, отправляемый в поликлинику для профосмотра.</t>
  </si>
  <si>
    <t>Не допускается изменение структуры файла</t>
  </si>
  <si>
    <t>Не допускается перемещение или удаление колонок</t>
  </si>
  <si>
    <t>Список работников, подлежащих периодическому медицинскому осмотру</t>
  </si>
  <si>
    <t>Наименование предприятия:</t>
  </si>
  <si>
    <t>Код ОГРН:</t>
  </si>
  <si>
    <t>Код ОКВЭД: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</si>
</sst>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2" borderId="0" xfId="0" applyNumberFormat="1" applyFill="1" applyBorder="1" applyProtection="1"/>
    <xf numFmtId="0" fontId="0" fillId="2" borderId="0" xfId="0" applyFill="1" applyProtection="1"/>
    <xf numFmtId="0" fontId="0" fillId="0" borderId="0" xfId="0" applyProtection="1"/>
    <xf numFmtId="49" fontId="0" fillId="2" borderId="0" xfId="0" applyNumberFormat="1" applyFill="1" applyBorder="1" applyAlignment="1" applyProtection="1">
      <alignment horizontal="center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0" fillId="0" borderId="3" xfId="0" applyBorder="1" applyProtection="1"/>
    <xf numFmtId="0" fontId="5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left" vertical="center" indent="5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0" fillId="5" borderId="2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49" fontId="0" fillId="5" borderId="6" xfId="0" applyNumberFormat="1" applyFill="1" applyBorder="1" applyAlignment="1" applyProtection="1">
      <alignment horizontal="center"/>
    </xf>
    <xf numFmtId="49" fontId="0" fillId="5" borderId="4" xfId="0" applyNumberFormat="1" applyFill="1" applyBorder="1" applyAlignment="1" applyProtection="1">
      <alignment horizontal="center"/>
    </xf>
    <xf numFmtId="49" fontId="0" fillId="5" borderId="2" xfId="0" applyNumberForma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left" vertical="center" indent="5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"/>
  <sheetViews>
    <sheetView workbookViewId="0">
      <selection activeCell="J11" sqref="J11"/>
    </sheetView>
  </sheetViews>
  <sheetFormatPr defaultRowHeight="15" x14ac:dyDescent="0.25"/>
  <sheetData>
    <row r="2" spans="1:12" x14ac:dyDescent="0.2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5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x14ac:dyDescent="0.25">
      <c r="A4" s="23" t="s">
        <v>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</sheetData>
  <sheetProtection password="8729" sheet="1" formatCells="0" formatColumns="0" formatRows="0" insertColumns="0" insertRows="0" insertHyperlinks="0" deleteColumns="0" deleteRows="0" sort="0" autoFilter="0" pivotTables="0"/>
  <mergeCells count="3">
    <mergeCell ref="A2:L2"/>
    <mergeCell ref="A3:L3"/>
    <mergeCell ref="A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"/>
  <sheetViews>
    <sheetView tabSelected="1" topLeftCell="B2" workbookViewId="0">
      <selection activeCell="D33" sqref="D33"/>
    </sheetView>
  </sheetViews>
  <sheetFormatPr defaultRowHeight="15" x14ac:dyDescent="0.25"/>
  <cols>
    <col min="1" max="1" width="10.140625" style="14" hidden="1" customWidth="1"/>
    <col min="2" max="2" width="18.42578125" style="4" customWidth="1"/>
    <col min="3" max="3" width="20.7109375" style="4" customWidth="1"/>
    <col min="4" max="4" width="15.5703125" style="3" customWidth="1"/>
    <col min="5" max="5" width="19.42578125" style="3" customWidth="1"/>
    <col min="6" max="6" width="13.85546875" style="3" customWidth="1"/>
    <col min="7" max="7" width="19.42578125" style="3" customWidth="1"/>
    <col min="8" max="8" width="20" style="3" customWidth="1"/>
    <col min="9" max="9" width="19" style="5" customWidth="1"/>
    <col min="10" max="10" width="34.7109375" style="3" customWidth="1"/>
    <col min="11" max="11" width="34.42578125" style="3" customWidth="1"/>
    <col min="12" max="12" width="11.7109375" style="5" customWidth="1"/>
    <col min="13" max="13" width="18.140625" style="5" customWidth="1"/>
    <col min="14" max="14" width="22.140625" style="5" customWidth="1"/>
    <col min="15" max="16" width="15.5703125" style="5" customWidth="1"/>
    <col min="17" max="17" width="19.85546875" style="5" customWidth="1"/>
    <col min="18" max="18" width="11.85546875" style="5" customWidth="1"/>
    <col min="19" max="19" width="10.28515625" style="5" customWidth="1"/>
    <col min="20" max="20" width="18.28515625" style="5" customWidth="1"/>
    <col min="21" max="22" width="9.140625" style="5"/>
    <col min="23" max="24" width="16.5703125" style="5" customWidth="1"/>
    <col min="25" max="25" width="17" style="5" customWidth="1"/>
    <col min="26" max="32" width="9.140625" style="1"/>
    <col min="33" max="16384" width="9.140625" style="2"/>
  </cols>
  <sheetData>
    <row r="1" spans="1:32" s="8" customFormat="1" ht="25.5" customHeight="1" x14ac:dyDescent="0.25">
      <c r="A1" s="19" t="s">
        <v>31</v>
      </c>
      <c r="B1" s="19"/>
      <c r="C1" s="19"/>
      <c r="D1" s="19"/>
      <c r="E1" s="19"/>
      <c r="F1" s="19"/>
      <c r="G1" s="19"/>
      <c r="H1" s="1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  <c r="AC1" s="7"/>
      <c r="AD1" s="7"/>
      <c r="AE1" s="7"/>
      <c r="AF1" s="7"/>
    </row>
    <row r="2" spans="1:32" s="8" customFormat="1" ht="15" customHeight="1" x14ac:dyDescent="0.25">
      <c r="A2" s="18"/>
      <c r="B2" s="27" t="s">
        <v>32</v>
      </c>
      <c r="C2" s="27"/>
      <c r="D2" s="27"/>
      <c r="E2" s="21"/>
      <c r="F2" s="21"/>
      <c r="G2" s="21"/>
      <c r="H2" s="2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7"/>
      <c r="AB2" s="7"/>
      <c r="AC2" s="7"/>
      <c r="AD2" s="7"/>
      <c r="AE2" s="7"/>
      <c r="AF2" s="7"/>
    </row>
    <row r="3" spans="1:32" s="8" customFormat="1" ht="15" customHeight="1" x14ac:dyDescent="0.25">
      <c r="A3" s="18"/>
      <c r="B3" s="27" t="s">
        <v>33</v>
      </c>
      <c r="C3" s="27"/>
      <c r="D3" s="27"/>
      <c r="E3" s="20"/>
      <c r="F3" s="20"/>
      <c r="G3" s="20"/>
      <c r="H3" s="2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7"/>
      <c r="AE3" s="7"/>
      <c r="AF3" s="7"/>
    </row>
    <row r="4" spans="1:32" s="8" customFormat="1" ht="15" customHeight="1" x14ac:dyDescent="0.25">
      <c r="A4" s="18"/>
      <c r="B4" s="27" t="s">
        <v>34</v>
      </c>
      <c r="C4" s="27"/>
      <c r="D4" s="27"/>
      <c r="E4" s="20"/>
      <c r="F4" s="20"/>
      <c r="G4" s="20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7"/>
      <c r="AB4" s="7"/>
      <c r="AC4" s="7"/>
      <c r="AD4" s="7"/>
      <c r="AE4" s="7"/>
      <c r="AF4" s="7"/>
    </row>
    <row r="5" spans="1:32" s="8" customFormat="1" ht="25.5" customHeight="1" x14ac:dyDescent="0.25">
      <c r="A5" s="18"/>
      <c r="B5" s="18"/>
      <c r="C5" s="18"/>
      <c r="D5" s="18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  <c r="AA5" s="7"/>
      <c r="AB5" s="7"/>
      <c r="AC5" s="7"/>
      <c r="AD5" s="7"/>
      <c r="AE5" s="7"/>
      <c r="AF5" s="7"/>
    </row>
    <row r="6" spans="1:32" s="8" customFormat="1" x14ac:dyDescent="0.25">
      <c r="A6" s="15"/>
      <c r="B6" s="24" t="s">
        <v>13</v>
      </c>
      <c r="C6" s="25"/>
      <c r="D6" s="25"/>
      <c r="E6" s="25"/>
      <c r="F6" s="25"/>
      <c r="G6" s="25"/>
      <c r="H6" s="25"/>
      <c r="I6" s="26"/>
      <c r="J6" s="24" t="s">
        <v>16</v>
      </c>
      <c r="K6" s="26"/>
      <c r="L6" s="22"/>
      <c r="M6" s="6"/>
      <c r="N6" s="6"/>
      <c r="O6" s="6"/>
      <c r="P6" s="6"/>
      <c r="Q6" s="6"/>
      <c r="R6" s="24" t="s">
        <v>14</v>
      </c>
      <c r="S6" s="25"/>
      <c r="T6" s="25"/>
      <c r="U6" s="26"/>
      <c r="V6" s="24" t="s">
        <v>15</v>
      </c>
      <c r="W6" s="26"/>
      <c r="X6" s="9"/>
      <c r="Y6" s="6"/>
      <c r="Z6" s="7"/>
      <c r="AA6" s="7"/>
      <c r="AB6" s="7"/>
      <c r="AC6" s="7"/>
      <c r="AD6" s="7"/>
      <c r="AE6" s="7"/>
      <c r="AF6" s="7"/>
    </row>
    <row r="7" spans="1:32" s="8" customFormat="1" ht="54" customHeight="1" x14ac:dyDescent="0.25">
      <c r="A7" s="16" t="s">
        <v>24</v>
      </c>
      <c r="B7" s="11" t="s">
        <v>0</v>
      </c>
      <c r="C7" s="11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21</v>
      </c>
      <c r="J7" s="10" t="s">
        <v>26</v>
      </c>
      <c r="K7" s="10" t="s">
        <v>27</v>
      </c>
      <c r="L7" s="10" t="s">
        <v>20</v>
      </c>
      <c r="M7" s="12" t="s">
        <v>7</v>
      </c>
      <c r="N7" s="12" t="s">
        <v>8</v>
      </c>
      <c r="O7" s="12" t="s">
        <v>25</v>
      </c>
      <c r="P7" s="12" t="s">
        <v>18</v>
      </c>
      <c r="Q7" s="12" t="s">
        <v>23</v>
      </c>
      <c r="R7" s="12" t="s">
        <v>10</v>
      </c>
      <c r="S7" s="12" t="s">
        <v>9</v>
      </c>
      <c r="T7" s="12" t="s">
        <v>22</v>
      </c>
      <c r="U7" s="12" t="s">
        <v>17</v>
      </c>
      <c r="V7" s="12" t="s">
        <v>9</v>
      </c>
      <c r="W7" s="12" t="s">
        <v>11</v>
      </c>
      <c r="X7" s="12" t="s">
        <v>19</v>
      </c>
      <c r="Y7" s="12" t="s">
        <v>12</v>
      </c>
      <c r="Z7" s="7"/>
      <c r="AA7" s="7"/>
      <c r="AB7" s="7"/>
      <c r="AC7" s="7"/>
      <c r="AD7" s="7"/>
      <c r="AE7" s="7"/>
      <c r="AF7" s="7"/>
    </row>
    <row r="8" spans="1:32" s="8" customFormat="1" ht="15.75" hidden="1" customHeight="1" x14ac:dyDescent="0.25">
      <c r="A8" s="17">
        <v>0</v>
      </c>
      <c r="B8" s="13">
        <v>1</v>
      </c>
      <c r="C8" s="13">
        <f>B8+1</f>
        <v>2</v>
      </c>
      <c r="D8" s="13">
        <f t="shared" ref="D8:N8" si="0">C8+1</f>
        <v>3</v>
      </c>
      <c r="E8" s="13">
        <f t="shared" si="0"/>
        <v>4</v>
      </c>
      <c r="F8" s="13">
        <f t="shared" si="0"/>
        <v>5</v>
      </c>
      <c r="G8" s="13">
        <f t="shared" si="0"/>
        <v>6</v>
      </c>
      <c r="H8" s="13">
        <f t="shared" si="0"/>
        <v>7</v>
      </c>
      <c r="I8" s="13">
        <f>N8+1</f>
        <v>13</v>
      </c>
      <c r="J8" s="13">
        <f>H8+1</f>
        <v>8</v>
      </c>
      <c r="K8" s="13">
        <f t="shared" si="0"/>
        <v>9</v>
      </c>
      <c r="L8" s="13">
        <f>K8+1</f>
        <v>10</v>
      </c>
      <c r="M8" s="13">
        <f t="shared" si="0"/>
        <v>11</v>
      </c>
      <c r="N8" s="13">
        <f t="shared" si="0"/>
        <v>12</v>
      </c>
      <c r="O8" s="13">
        <f>I8+1</f>
        <v>14</v>
      </c>
      <c r="P8" s="13">
        <f t="shared" ref="P8:Y8" si="1">O8+1</f>
        <v>15</v>
      </c>
      <c r="Q8" s="13">
        <f t="shared" si="1"/>
        <v>16</v>
      </c>
      <c r="R8" s="13">
        <f>S8+1</f>
        <v>18</v>
      </c>
      <c r="S8" s="13">
        <f>Q8+1</f>
        <v>17</v>
      </c>
      <c r="T8" s="13">
        <f>R8+1</f>
        <v>19</v>
      </c>
      <c r="U8" s="13">
        <f t="shared" si="1"/>
        <v>20</v>
      </c>
      <c r="V8" s="13">
        <f t="shared" si="1"/>
        <v>21</v>
      </c>
      <c r="W8" s="13">
        <f t="shared" si="1"/>
        <v>22</v>
      </c>
      <c r="X8" s="13">
        <f t="shared" si="1"/>
        <v>23</v>
      </c>
      <c r="Y8" s="13">
        <f t="shared" si="1"/>
        <v>24</v>
      </c>
      <c r="Z8" s="7"/>
      <c r="AA8" s="7"/>
      <c r="AB8" s="7"/>
      <c r="AC8" s="7"/>
      <c r="AD8" s="7"/>
      <c r="AE8" s="7"/>
      <c r="AF8" s="7"/>
    </row>
  </sheetData>
  <sheetProtection formatCells="0" formatColumns="0" formatRows="0" insertColumns="0" insertRows="0" insertHyperlinks="0" deleteColumns="0" deleteRows="0" sort="0" autoFilter="0" pivotTables="0"/>
  <mergeCells count="7">
    <mergeCell ref="B6:I6"/>
    <mergeCell ref="V6:W6"/>
    <mergeCell ref="J6:K6"/>
    <mergeCell ref="R6:U6"/>
    <mergeCell ref="B2:D2"/>
    <mergeCell ref="B3:D3"/>
    <mergeCell ref="B4:D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25</vt:i4>
      </vt:variant>
    </vt:vector>
  </HeadingPairs>
  <TitlesOfParts>
    <vt:vector size="27" baseType="lpstr">
      <vt:lpstr>Информация</vt:lpstr>
      <vt:lpstr>Список сотрудников</vt:lpstr>
      <vt:lpstr>АДРЕС</vt:lpstr>
      <vt:lpstr>АДРЕС_ФАКТ</vt:lpstr>
      <vt:lpstr>ВКЛЮЧЕН_В_ДД</vt:lpstr>
      <vt:lpstr>ВРЕДНОСТИ</vt:lpstr>
      <vt:lpstr>ДАТА_РОЖДЕНИЯ</vt:lpstr>
      <vt:lpstr>ДОЛЖНОСТЬ</vt:lpstr>
      <vt:lpstr>ИМЯ</vt:lpstr>
      <vt:lpstr>ИНВАЛИДНОСТЬ</vt:lpstr>
      <vt:lpstr>ЛПУ_ПАЦИЕНТА</vt:lpstr>
      <vt:lpstr>НОМЕР_СНИЛС</vt:lpstr>
      <vt:lpstr>ОТЧЕСТВО</vt:lpstr>
      <vt:lpstr>ПАСПОРТ_ДАТА_ВЫДАЧИ</vt:lpstr>
      <vt:lpstr>ПАСПОРТ_КЕМ_ВЫДАН</vt:lpstr>
      <vt:lpstr>ПАСПОРТ_НОМЕР</vt:lpstr>
      <vt:lpstr>ПАСПОРТ_СЕРИЯ</vt:lpstr>
      <vt:lpstr>ПОДРАЗДЕЛЕНИЕ</vt:lpstr>
      <vt:lpstr>ПОЛ</vt:lpstr>
      <vt:lpstr>ПОЛИС_КОМПАНИЯ</vt:lpstr>
      <vt:lpstr>ПОЛИС_НОМЕР</vt:lpstr>
      <vt:lpstr>ПРИМЕЧАНИЕ</vt:lpstr>
      <vt:lpstr>РАБОТЫ</vt:lpstr>
      <vt:lpstr>СПЕЦИАЛЬНОСТЬ</vt:lpstr>
      <vt:lpstr>СТАЖ</vt:lpstr>
      <vt:lpstr>ТЕЛЕФОН</vt:lpstr>
      <vt:lpstr>ФАМИЛИЯ</vt:lpstr>
    </vt:vector>
  </TitlesOfParts>
  <Company>MEO.SU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Viktor</cp:lastModifiedBy>
  <dcterms:created xsi:type="dcterms:W3CDTF">2012-06-07T07:21:32Z</dcterms:created>
  <dcterms:modified xsi:type="dcterms:W3CDTF">2017-09-26T14:35:17Z</dcterms:modified>
</cp:coreProperties>
</file>